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coppola\Documents\Biz. templates 2022\Native ES templates 2022\"/>
    </mc:Choice>
  </mc:AlternateContent>
  <xr:revisionPtr revIDLastSave="0" documentId="13_ncr:1_{F5BE22B8-2F73-468E-ACA5-C636F73946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ómo usar esta plantilla" sheetId="1" r:id="rId1"/>
    <sheet name="Plan de trabajo" sheetId="2" r:id="rId2"/>
  </sheets>
  <definedNames>
    <definedName name="_xlnm.Print_Area" localSheetId="1">'Plan de trabajo'!$B$3:$M$38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2" l="1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<sst xmlns="http://schemas.openxmlformats.org/spreadsheetml/2006/main" count="49" uniqueCount="49">
  <si>
    <t>Cómo usar esta plantilla</t>
  </si>
  <si>
    <t>1. Registra las actividades que tendrás que realizar en la tabla que se encuentra en la siguiente hoja de cálculo.</t>
  </si>
  <si>
    <t>2. Indica la Fecha de inicio, Fecha de Cierre, Duración, Estrategias, Insumos, Departamento y Responsable de cada actividad.</t>
  </si>
  <si>
    <t>3. Marca el progreso de cada tarea en la columna Porcentaje de realización, de acuerdo a cómo avance la ejecución del proyecto cada vez que este cambie.</t>
  </si>
  <si>
    <t>4. Finalmente, indica las Acciones por ejecutar de cada actividad (Asignar, Reasignar, Programar reunión, Sumar más personal, Ejecutar sin ajustes).</t>
  </si>
  <si>
    <t xml:space="preserve">Si quieres agregar más opciones de acciones, puedes hacerlo manualmente o seleccionar la celda donde quieres indicar la Acción (en la columna K), ir al menú Datos &gt; Validación de datos y editar el campo de Lista de elementos con las opciones deseadas. </t>
  </si>
  <si>
    <t>PLAN DE TRABAJO</t>
  </si>
  <si>
    <t>No.</t>
  </si>
  <si>
    <t>Actividad</t>
  </si>
  <si>
    <t>Fecha de inicio</t>
  </si>
  <si>
    <t>Fecha de cierre</t>
  </si>
  <si>
    <t>Duración</t>
  </si>
  <si>
    <t>Estrategias</t>
  </si>
  <si>
    <t>Insumos</t>
  </si>
  <si>
    <t>Departamento</t>
  </si>
  <si>
    <t>Responsable</t>
  </si>
  <si>
    <t>Porcentaje de realización</t>
  </si>
  <si>
    <t>Acciones por ejecutar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</si>
  <si>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</si>
  <si>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</si>
  <si>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</si>
  <si>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</si>
  <si>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</si>
  <si>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</si>
  <si>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</si>
  <si>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</si>
  <si>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Actividad 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</si>
  <si>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</si>
  <si>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</si>
  <si>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</si>
  <si>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</si>
  <si>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</si>
  <si>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</si>
  <si>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</si>
  <si>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</si>
  <si>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</si>
  <si>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</si>
  <si>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</si>
  <si>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</si>
  <si>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</si>
  <si>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</si>
  <si>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</si>
  <si>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</si>
  <si>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</si>
  <si>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Actividad 27</t>
  </si>
  <si>
    <t>Actividad 28</t>
  </si>
  <si>
    <t>Actividad 29</t>
  </si>
  <si>
    <t>Actividad 30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</si>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</sst>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Lexend Deca"/>
    </font>
    <font>
      <sz val="10"/>
      <name val="Arial"/>
      <family val="2"/>
    </font>
    <font>
      <sz val="36"/>
      <color rgb="FF213343"/>
      <name val="Lexend Deca"/>
    </font>
    <font>
      <b/>
      <sz val="10"/>
      <color theme="2"/>
      <name val="Lexend Deca"/>
    </font>
    <font>
      <sz val="10"/>
      <color theme="2"/>
      <name val="Lexend Deca"/>
    </font>
    <font>
      <sz val="10"/>
      <color theme="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4B1B"/>
        <bgColor rgb="FFFF4B1B"/>
      </patternFill>
    </fill>
    <fill>
      <patternFill patternType="solid">
        <fgColor theme="0"/>
        <bgColor theme="0"/>
      </patternFill>
    </fill>
    <fill>
      <patternFill patternType="solid">
        <fgColor rgb="FFFFEAD5"/>
        <bgColor rgb="FFFFEAD5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EAD5"/>
      </left>
      <right style="thin">
        <color rgb="FFFFEAD5"/>
      </right>
      <top style="thin">
        <color rgb="FFFFEAD5"/>
      </top>
      <bottom style="thin">
        <color rgb="FFFFEAD5"/>
      </bottom>
      <diagonal/>
    </border>
    <border>
      <left style="thin">
        <color rgb="FFFFEAD5"/>
      </left>
      <right/>
      <top style="thin">
        <color rgb="FFFFEAD5"/>
      </top>
      <bottom style="thin">
        <color rgb="FFFFEAD5"/>
      </bottom>
      <diagonal/>
    </border>
    <border>
      <left/>
      <right/>
      <top style="thin">
        <color rgb="FFFFEAD5"/>
      </top>
      <bottom style="thin">
        <color rgb="FFFFEAD5"/>
      </bottom>
      <diagonal/>
    </border>
    <border>
      <left/>
      <right style="thin">
        <color rgb="FFFFEAD5"/>
      </right>
      <top style="thin">
        <color rgb="FFFFEAD5"/>
      </top>
      <bottom style="thin">
        <color rgb="FFFFEAD5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3" xfId="0" applyFont="1" applyFill="1" applyBorder="1"/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2" fillId="4" borderId="10" xfId="0" applyFont="1" applyFill="1" applyBorder="1" applyAlignment="1">
      <alignment horizontal="right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165" fontId="2" fillId="4" borderId="10" xfId="0" applyNumberFormat="1" applyFont="1" applyFill="1" applyBorder="1"/>
    <xf numFmtId="0" fontId="5" fillId="2" borderId="2" xfId="0" applyFont="1" applyFill="1" applyBorder="1"/>
    <xf numFmtId="0" fontId="6" fillId="2" borderId="10" xfId="0" applyFont="1" applyFill="1" applyBorder="1"/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1" fillId="0" borderId="7" xfId="0" applyFont="1" applyBorder="1" applyAlignment="1">
      <alignment wrapText="1"/>
    </xf>
    <xf numFmtId="0" fontId="3" fillId="0" borderId="8" xfId="0" applyFont="1" applyBorder="1"/>
    <xf numFmtId="0" fontId="3" fillId="0" borderId="9" xfId="0" applyFont="1" applyBorder="1"/>
    <xf numFmtId="0" fontId="2" fillId="4" borderId="4" xfId="0" applyFont="1" applyFill="1" applyBorder="1" applyAlignment="1">
      <alignment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1">
    <dxf>
      <font>
        <color rgb="FFFFEAD5"/>
      </font>
      <fill>
        <patternFill patternType="solid">
          <fgColor rgb="FFFFEAD5"/>
          <bgColor rgb="FFFFEA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7"/>
  <sheetViews>
    <sheetView workbookViewId="0">
      <selection activeCell="B22" sqref="B22"/>
    </sheetView>
  </sheetViews>
  <sheetFormatPr defaultColWidth="12.7109375" defaultRowHeight="15.75" customHeight="1"/>
  <cols>
    <col min="9" max="9" width="15.140625" customWidth="1"/>
    <col min="10" max="10" width="17.7109375" customWidth="1"/>
  </cols>
  <sheetData>
    <row r="1" spans="1:26" ht="15.75" customHeigh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19" t="s">
        <v>0</v>
      </c>
      <c r="B2" s="2"/>
      <c r="C2" s="3"/>
      <c r="D2" s="3"/>
      <c r="E2" s="4"/>
      <c r="F2" s="4"/>
      <c r="G2" s="4"/>
      <c r="H2" s="3"/>
      <c r="I2" s="4"/>
      <c r="J2" s="5"/>
      <c r="K2" s="5"/>
      <c r="L2" s="6"/>
      <c r="M2" s="5"/>
      <c r="N2" s="5"/>
      <c r="O2" s="5"/>
      <c r="P2" s="6"/>
      <c r="Q2" s="5"/>
      <c r="R2" s="5"/>
      <c r="S2" s="5"/>
      <c r="T2" s="6"/>
      <c r="U2" s="6"/>
      <c r="V2" s="6"/>
      <c r="W2" s="6"/>
      <c r="X2" s="6"/>
      <c r="Y2" s="6"/>
      <c r="Z2" s="6"/>
    </row>
    <row r="3" spans="1:26" ht="12.7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5"/>
      <c r="L3" s="6"/>
      <c r="M3" s="5"/>
      <c r="N3" s="5"/>
      <c r="O3" s="5"/>
      <c r="P3" s="6"/>
      <c r="Q3" s="5"/>
      <c r="R3" s="5"/>
      <c r="S3" s="5"/>
      <c r="T3" s="6"/>
      <c r="U3" s="6"/>
      <c r="V3" s="6"/>
      <c r="W3" s="6"/>
      <c r="X3" s="6"/>
      <c r="Y3" s="6"/>
      <c r="Z3" s="6"/>
    </row>
    <row r="4" spans="1:26" ht="12.7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5"/>
      <c r="L4" s="6"/>
      <c r="M4" s="5"/>
      <c r="N4" s="5"/>
      <c r="O4" s="5"/>
      <c r="P4" s="6"/>
      <c r="Q4" s="5"/>
      <c r="R4" s="5"/>
      <c r="S4" s="5"/>
      <c r="T4" s="6"/>
      <c r="U4" s="6"/>
      <c r="V4" s="6"/>
      <c r="W4" s="6"/>
      <c r="X4" s="6"/>
      <c r="Y4" s="6"/>
      <c r="Z4" s="6"/>
    </row>
    <row r="5" spans="1:26" ht="12.7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30"/>
      <c r="K7" s="5"/>
      <c r="L7" s="6"/>
      <c r="M7" s="5"/>
      <c r="N7" s="5"/>
      <c r="O7" s="5"/>
      <c r="P7" s="6"/>
      <c r="Q7" s="5"/>
      <c r="R7" s="5"/>
      <c r="S7" s="5"/>
      <c r="T7" s="6"/>
      <c r="U7" s="6"/>
      <c r="V7" s="6"/>
      <c r="W7" s="6"/>
      <c r="X7" s="6"/>
      <c r="Y7" s="6"/>
      <c r="Z7" s="6"/>
    </row>
    <row r="8" spans="1:26" ht="15.75" customHeight="1">
      <c r="A8" s="25"/>
      <c r="B8" s="26"/>
      <c r="C8" s="26"/>
      <c r="D8" s="26"/>
      <c r="E8" s="26"/>
      <c r="F8" s="26"/>
      <c r="G8" s="26"/>
      <c r="H8" s="26"/>
      <c r="I8" s="2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A8:I8"/>
    <mergeCell ref="A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3:V980"/>
  <sheetViews>
    <sheetView showGridLines="0" tabSelected="1" topLeftCell="A3" zoomScaleNormal="100" workbookViewId="0">
      <selection activeCell="D56" sqref="D56"/>
    </sheetView>
  </sheetViews>
  <sheetFormatPr defaultColWidth="12.7109375" defaultRowHeight="15.75" customHeight="1"/>
  <cols>
    <col min="2" max="2" width="6.140625" customWidth="1"/>
    <col min="3" max="3" width="66.28515625" customWidth="1"/>
    <col min="4" max="4" width="13.7109375" customWidth="1"/>
    <col min="5" max="5" width="15.42578125" customWidth="1"/>
    <col min="6" max="6" width="13" customWidth="1"/>
    <col min="7" max="7" width="29.85546875" customWidth="1"/>
    <col min="8" max="8" width="20.5703125" customWidth="1"/>
    <col min="9" max="9" width="18.28515625" customWidth="1"/>
    <col min="10" max="10" width="16" customWidth="1"/>
    <col min="11" max="11" width="22.5703125" customWidth="1"/>
    <col min="12" max="12" width="35.140625" customWidth="1"/>
    <col min="13" max="18" width="8.140625" customWidth="1"/>
    <col min="19" max="19" width="9.85546875" customWidth="1"/>
    <col min="20" max="22" width="8.140625" customWidth="1"/>
  </cols>
  <sheetData>
    <row r="3" spans="1:22" ht="42" customHeight="1">
      <c r="B3" s="8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.7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s="24" customFormat="1" ht="12.75">
      <c r="A5"/>
      <c r="B5" s="20" t="s">
        <v>7</v>
      </c>
      <c r="C5" s="20" t="s">
        <v>8</v>
      </c>
      <c r="D5" s="20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20" t="s">
        <v>15</v>
      </c>
      <c r="K5" s="20" t="s">
        <v>16</v>
      </c>
      <c r="L5" s="20" t="s">
        <v>17</v>
      </c>
      <c r="M5" s="21"/>
      <c r="N5" s="22"/>
      <c r="O5" s="22"/>
      <c r="P5" s="23"/>
      <c r="Q5" s="23"/>
      <c r="R5" s="23"/>
      <c r="S5" s="23"/>
      <c r="T5" s="23"/>
      <c r="U5" s="23"/>
      <c r="V5" s="23"/>
    </row>
    <row r="6" spans="1:22" ht="20.100000000000001" customHeight="1">
      <c r="B6" s="15">
        <v>1</v>
      </c>
      <c r="C6" s="16" t="s">
        <v>18</v>
      </c>
      <c r="D6" s="17"/>
      <c r="E6" s="17"/>
      <c r="F6" s="16">
        <f t="shared" ref="F6:F35" si="0">E6-D6</f>
        <v>0</v>
      </c>
      <c r="G6" s="16"/>
      <c r="H6" s="16"/>
      <c r="I6" s="16"/>
      <c r="J6" s="18"/>
      <c r="K6" s="18"/>
      <c r="L6" s="18"/>
      <c r="M6" s="11"/>
      <c r="N6" s="12"/>
      <c r="O6" s="12"/>
      <c r="P6" s="9"/>
      <c r="Q6" s="9"/>
      <c r="R6" s="9"/>
      <c r="S6" s="9"/>
      <c r="T6" s="9"/>
      <c r="U6" s="9"/>
      <c r="V6" s="9"/>
    </row>
    <row r="7" spans="1:22" ht="20.100000000000001" customHeight="1">
      <c r="B7" s="15">
        <v>2</v>
      </c>
      <c r="C7" s="16" t="s">
        <v>19</v>
      </c>
      <c r="D7" s="17"/>
      <c r="E7" s="17"/>
      <c r="F7" s="16">
        <f t="shared" si="0"/>
        <v>0</v>
      </c>
      <c r="G7" s="16"/>
      <c r="H7" s="16"/>
      <c r="I7" s="16"/>
      <c r="J7" s="18"/>
      <c r="K7" s="18"/>
      <c r="L7" s="18"/>
      <c r="M7" s="11"/>
      <c r="N7" s="12"/>
      <c r="O7" s="12"/>
      <c r="P7" s="9"/>
      <c r="Q7" s="9"/>
      <c r="R7" s="9"/>
      <c r="S7" s="9"/>
      <c r="T7" s="9"/>
      <c r="U7" s="9"/>
      <c r="V7" s="9"/>
    </row>
    <row r="8" spans="1:22" ht="20.100000000000001" customHeight="1">
      <c r="B8" s="15">
        <v>3</v>
      </c>
      <c r="C8" s="16" t="s">
        <v>20</v>
      </c>
      <c r="D8" s="17"/>
      <c r="E8" s="17"/>
      <c r="F8" s="16">
        <f t="shared" si="0"/>
        <v>0</v>
      </c>
      <c r="G8" s="16"/>
      <c r="H8" s="16"/>
      <c r="I8" s="16"/>
      <c r="J8" s="18"/>
      <c r="K8" s="18"/>
      <c r="L8" s="18"/>
      <c r="M8" s="11"/>
      <c r="N8" s="12"/>
      <c r="O8" s="12"/>
      <c r="P8" s="9"/>
      <c r="Q8" s="9"/>
      <c r="R8" s="9"/>
      <c r="S8" s="9"/>
      <c r="T8" s="9"/>
      <c r="U8" s="9"/>
      <c r="V8" s="9"/>
    </row>
    <row r="9" spans="1:22" ht="20.100000000000001" customHeight="1">
      <c r="B9" s="15">
        <v>4</v>
      </c>
      <c r="C9" s="16" t="s">
        <v>21</v>
      </c>
      <c r="D9" s="17"/>
      <c r="E9" s="17"/>
      <c r="F9" s="16">
        <f t="shared" si="0"/>
        <v>0</v>
      </c>
      <c r="G9" s="16"/>
      <c r="H9" s="16"/>
      <c r="I9" s="16"/>
      <c r="J9" s="18"/>
      <c r="K9" s="18"/>
      <c r="L9" s="18"/>
      <c r="M9" s="11"/>
      <c r="N9" s="12"/>
      <c r="O9" s="12"/>
      <c r="P9" s="9"/>
      <c r="Q9" s="9"/>
      <c r="R9" s="9"/>
      <c r="S9" s="9"/>
      <c r="T9" s="9"/>
      <c r="U9" s="9"/>
      <c r="V9" s="9"/>
    </row>
    <row r="10" spans="1:22" ht="20.100000000000001" customHeight="1">
      <c r="B10" s="15">
        <v>5</v>
      </c>
      <c r="C10" s="16" t="s">
        <v>22</v>
      </c>
      <c r="D10" s="17"/>
      <c r="E10" s="17"/>
      <c r="F10" s="16">
        <f t="shared" si="0"/>
        <v>0</v>
      </c>
      <c r="G10" s="16"/>
      <c r="H10" s="16"/>
      <c r="I10" s="16"/>
      <c r="J10" s="18"/>
      <c r="K10" s="18"/>
      <c r="L10" s="18"/>
      <c r="M10" s="11"/>
      <c r="N10" s="12"/>
      <c r="O10" s="12"/>
      <c r="P10" s="9"/>
      <c r="Q10" s="9"/>
      <c r="R10" s="9"/>
      <c r="S10" s="9"/>
      <c r="T10" s="9"/>
      <c r="U10" s="9"/>
      <c r="V10" s="9"/>
    </row>
    <row r="11" spans="1:22" ht="20.100000000000001" customHeight="1">
      <c r="B11" s="15">
        <v>6</v>
      </c>
      <c r="C11" s="16" t="s">
        <v>23</v>
      </c>
      <c r="D11" s="17"/>
      <c r="E11" s="17"/>
      <c r="F11" s="16">
        <f t="shared" si="0"/>
        <v>0</v>
      </c>
      <c r="G11" s="16"/>
      <c r="H11" s="16"/>
      <c r="I11" s="16"/>
      <c r="J11" s="18"/>
      <c r="K11" s="18"/>
      <c r="L11" s="18"/>
      <c r="M11" s="11"/>
      <c r="N11" s="12"/>
      <c r="O11" s="12"/>
      <c r="P11" s="9"/>
      <c r="Q11" s="9"/>
      <c r="R11" s="9"/>
      <c r="S11" s="9"/>
      <c r="T11" s="9"/>
      <c r="U11" s="9"/>
      <c r="V11" s="9"/>
    </row>
    <row r="12" spans="1:22" ht="20.100000000000001" customHeight="1">
      <c r="B12" s="15">
        <v>7</v>
      </c>
      <c r="C12" s="16" t="s">
        <v>24</v>
      </c>
      <c r="D12" s="17"/>
      <c r="E12" s="17"/>
      <c r="F12" s="16">
        <f t="shared" si="0"/>
        <v>0</v>
      </c>
      <c r="G12" s="16"/>
      <c r="H12" s="16"/>
      <c r="I12" s="16"/>
      <c r="J12" s="18"/>
      <c r="K12" s="18"/>
      <c r="L12" s="18"/>
      <c r="M12" s="11"/>
      <c r="N12" s="12"/>
      <c r="O12" s="12"/>
      <c r="P12" s="9"/>
      <c r="Q12" s="9"/>
      <c r="R12" s="9"/>
      <c r="S12" s="9"/>
      <c r="T12" s="9"/>
      <c r="U12" s="9"/>
      <c r="V12" s="9"/>
    </row>
    <row r="13" spans="1:22" ht="20.100000000000001" customHeight="1">
      <c r="B13" s="15">
        <v>8</v>
      </c>
      <c r="C13" s="16" t="s">
        <v>25</v>
      </c>
      <c r="D13" s="17"/>
      <c r="E13" s="17"/>
      <c r="F13" s="16">
        <f t="shared" si="0"/>
        <v>0</v>
      </c>
      <c r="G13" s="16"/>
      <c r="H13" s="16"/>
      <c r="I13" s="16"/>
      <c r="J13" s="18"/>
      <c r="K13" s="18"/>
      <c r="L13" s="18"/>
      <c r="M13" s="11"/>
      <c r="N13" s="12"/>
      <c r="O13" s="12"/>
      <c r="P13" s="9"/>
      <c r="Q13" s="9"/>
      <c r="R13" s="9"/>
      <c r="S13" s="9"/>
      <c r="T13" s="9"/>
      <c r="U13" s="9"/>
      <c r="V13" s="9"/>
    </row>
    <row r="14" spans="1:22" ht="20.100000000000001" customHeight="1">
      <c r="B14" s="15">
        <v>9</v>
      </c>
      <c r="C14" s="16" t="s">
        <v>26</v>
      </c>
      <c r="D14" s="17"/>
      <c r="E14" s="17"/>
      <c r="F14" s="16">
        <f t="shared" si="0"/>
        <v>0</v>
      </c>
      <c r="G14" s="16"/>
      <c r="H14" s="16"/>
      <c r="I14" s="16"/>
      <c r="J14" s="18"/>
      <c r="K14" s="18"/>
      <c r="L14" s="18"/>
      <c r="M14" s="11"/>
      <c r="N14" s="12"/>
      <c r="O14" s="12"/>
      <c r="P14" s="9"/>
      <c r="Q14" s="9"/>
      <c r="R14" s="9"/>
      <c r="S14" s="9"/>
      <c r="T14" s="9"/>
      <c r="U14" s="9"/>
      <c r="V14" s="9"/>
    </row>
    <row r="15" spans="1:22" ht="20.100000000000001" customHeight="1">
      <c r="B15" s="15">
        <v>10</v>
      </c>
      <c r="C15" s="16" t="s">
        <v>27</v>
      </c>
      <c r="D15" s="17"/>
      <c r="E15" s="17"/>
      <c r="F15" s="16">
        <f t="shared" si="0"/>
        <v>0</v>
      </c>
      <c r="G15" s="16"/>
      <c r="H15" s="16"/>
      <c r="I15" s="16"/>
      <c r="J15" s="18"/>
      <c r="K15" s="18"/>
      <c r="L15" s="18"/>
      <c r="M15" s="11"/>
      <c r="N15" s="12"/>
      <c r="O15" s="12"/>
      <c r="P15" s="9"/>
      <c r="Q15" s="9"/>
      <c r="R15" s="9"/>
      <c r="S15" s="9"/>
      <c r="T15" s="9"/>
      <c r="U15" s="9"/>
      <c r="V15" s="9"/>
    </row>
    <row r="16" spans="1:22" ht="20.100000000000001" customHeight="1">
      <c r="B16" s="15">
        <v>11</v>
      </c>
      <c r="C16" s="16" t="s">
        <v>28</v>
      </c>
      <c r="D16" s="17"/>
      <c r="E16" s="17"/>
      <c r="F16" s="16">
        <f t="shared" si="0"/>
        <v>0</v>
      </c>
      <c r="G16" s="16"/>
      <c r="H16" s="16"/>
      <c r="I16" s="16"/>
      <c r="J16" s="18"/>
      <c r="K16" s="18"/>
      <c r="L16" s="18"/>
      <c r="M16" s="11"/>
      <c r="N16" s="12"/>
      <c r="O16" s="12"/>
      <c r="P16" s="9"/>
      <c r="Q16" s="9"/>
      <c r="R16" s="9"/>
      <c r="S16" s="9"/>
      <c r="T16" s="9"/>
      <c r="U16" s="9"/>
      <c r="V16" s="9"/>
    </row>
    <row r="17" spans="2:22" ht="20.100000000000001" customHeight="1">
      <c r="B17" s="15">
        <v>12</v>
      </c>
      <c r="C17" s="16" t="s">
        <v>29</v>
      </c>
      <c r="D17" s="17"/>
      <c r="E17" s="17"/>
      <c r="F17" s="16">
        <f t="shared" si="0"/>
        <v>0</v>
      </c>
      <c r="G17" s="16"/>
      <c r="H17" s="16"/>
      <c r="I17" s="16"/>
      <c r="J17" s="18"/>
      <c r="K17" s="18"/>
      <c r="L17" s="18"/>
      <c r="M17" s="11"/>
      <c r="N17" s="12"/>
      <c r="O17" s="12"/>
      <c r="P17" s="9"/>
      <c r="Q17" s="9"/>
      <c r="R17" s="9"/>
      <c r="S17" s="9"/>
      <c r="T17" s="9"/>
      <c r="U17" s="9"/>
      <c r="V17" s="9"/>
    </row>
    <row r="18" spans="2:22" ht="20.100000000000001" customHeight="1">
      <c r="B18" s="15">
        <v>13</v>
      </c>
      <c r="C18" s="16" t="s">
        <v>30</v>
      </c>
      <c r="D18" s="17"/>
      <c r="E18" s="17"/>
      <c r="F18" s="16">
        <f t="shared" si="0"/>
        <v>0</v>
      </c>
      <c r="G18" s="16"/>
      <c r="H18" s="16"/>
      <c r="I18" s="16"/>
      <c r="J18" s="18"/>
      <c r="K18" s="18"/>
      <c r="L18" s="18"/>
      <c r="M18" s="11"/>
      <c r="N18" s="12"/>
      <c r="O18" s="12"/>
      <c r="P18" s="9"/>
      <c r="Q18" s="9"/>
      <c r="R18" s="9"/>
      <c r="S18" s="9"/>
      <c r="T18" s="9"/>
      <c r="U18" s="9"/>
      <c r="V18" s="9"/>
    </row>
    <row r="19" spans="2:22" ht="20.100000000000001" customHeight="1">
      <c r="B19" s="15">
        <v>14</v>
      </c>
      <c r="C19" s="16" t="s">
        <v>31</v>
      </c>
      <c r="D19" s="17"/>
      <c r="E19" s="17"/>
      <c r="F19" s="16">
        <f t="shared" si="0"/>
        <v>0</v>
      </c>
      <c r="G19" s="16"/>
      <c r="H19" s="16"/>
      <c r="I19" s="16"/>
      <c r="J19" s="18"/>
      <c r="K19" s="18"/>
      <c r="L19" s="18"/>
      <c r="M19" s="11"/>
      <c r="N19" s="12"/>
      <c r="O19" s="12"/>
      <c r="P19" s="9"/>
      <c r="Q19" s="9"/>
      <c r="R19" s="9"/>
      <c r="S19" s="9"/>
      <c r="T19" s="9"/>
      <c r="U19" s="9"/>
      <c r="V19" s="9"/>
    </row>
    <row r="20" spans="2:22" ht="20.100000000000001" customHeight="1">
      <c r="B20" s="15">
        <v>15</v>
      </c>
      <c r="C20" s="16" t="s">
        <v>32</v>
      </c>
      <c r="D20" s="17"/>
      <c r="E20" s="17"/>
      <c r="F20" s="16">
        <f t="shared" si="0"/>
        <v>0</v>
      </c>
      <c r="G20" s="16"/>
      <c r="H20" s="16"/>
      <c r="I20" s="16"/>
      <c r="J20" s="18"/>
      <c r="K20" s="18"/>
      <c r="L20" s="18"/>
      <c r="M20" s="11"/>
      <c r="N20" s="12"/>
      <c r="O20" s="12"/>
      <c r="P20" s="9"/>
      <c r="Q20" s="9"/>
      <c r="R20" s="9"/>
      <c r="S20" s="9"/>
      <c r="T20" s="9"/>
      <c r="U20" s="9"/>
      <c r="V20" s="9"/>
    </row>
    <row r="21" spans="2:22" ht="20.100000000000001" customHeight="1">
      <c r="B21" s="15">
        <v>16</v>
      </c>
      <c r="C21" s="16" t="s">
        <v>33</v>
      </c>
      <c r="D21" s="17"/>
      <c r="E21" s="17"/>
      <c r="F21" s="16">
        <f t="shared" si="0"/>
        <v>0</v>
      </c>
      <c r="G21" s="16"/>
      <c r="H21" s="16"/>
      <c r="I21" s="16"/>
      <c r="J21" s="18"/>
      <c r="K21" s="18"/>
      <c r="L21" s="18"/>
      <c r="M21" s="13"/>
      <c r="N21" s="9"/>
      <c r="O21" s="9"/>
      <c r="P21" s="9"/>
      <c r="Q21" s="9"/>
      <c r="R21" s="9"/>
      <c r="S21" s="9"/>
      <c r="T21" s="9"/>
      <c r="U21" s="9"/>
      <c r="V21" s="9"/>
    </row>
    <row r="22" spans="2:22" ht="20.100000000000001" customHeight="1">
      <c r="B22" s="15">
        <v>17</v>
      </c>
      <c r="C22" s="16" t="s">
        <v>34</v>
      </c>
      <c r="D22" s="17"/>
      <c r="E22" s="17"/>
      <c r="F22" s="16">
        <f t="shared" si="0"/>
        <v>0</v>
      </c>
      <c r="G22" s="16"/>
      <c r="H22" s="16"/>
      <c r="I22" s="16"/>
      <c r="J22" s="18"/>
      <c r="K22" s="18"/>
      <c r="L22" s="18"/>
      <c r="M22" s="13"/>
      <c r="N22" s="9"/>
      <c r="O22" s="9"/>
      <c r="P22" s="9"/>
      <c r="Q22" s="9"/>
      <c r="R22" s="9"/>
      <c r="S22" s="9"/>
      <c r="T22" s="9"/>
      <c r="U22" s="9"/>
      <c r="V22" s="9"/>
    </row>
    <row r="23" spans="2:22" ht="20.100000000000001" customHeight="1">
      <c r="B23" s="15">
        <v>18</v>
      </c>
      <c r="C23" s="16" t="s">
        <v>35</v>
      </c>
      <c r="D23" s="17"/>
      <c r="E23" s="17"/>
      <c r="F23" s="16">
        <f t="shared" si="0"/>
        <v>0</v>
      </c>
      <c r="G23" s="16"/>
      <c r="H23" s="16"/>
      <c r="I23" s="16"/>
      <c r="J23" s="18"/>
      <c r="K23" s="18"/>
      <c r="L23" s="18"/>
      <c r="M23" s="13"/>
      <c r="N23" s="9"/>
      <c r="O23" s="9"/>
      <c r="P23" s="9"/>
      <c r="Q23" s="9"/>
      <c r="R23" s="9"/>
      <c r="S23" s="9"/>
      <c r="T23" s="9"/>
      <c r="U23" s="9"/>
      <c r="V23" s="9"/>
    </row>
    <row r="24" spans="2:22" ht="20.100000000000001" customHeight="1">
      <c r="B24" s="15">
        <v>19</v>
      </c>
      <c r="C24" s="16" t="s">
        <v>36</v>
      </c>
      <c r="D24" s="17"/>
      <c r="E24" s="17"/>
      <c r="F24" s="16">
        <f t="shared" si="0"/>
        <v>0</v>
      </c>
      <c r="G24" s="16"/>
      <c r="H24" s="16"/>
      <c r="I24" s="16"/>
      <c r="J24" s="18"/>
      <c r="K24" s="18"/>
      <c r="L24" s="18"/>
      <c r="M24" s="13"/>
      <c r="N24" s="9"/>
      <c r="O24" s="9"/>
      <c r="P24" s="9"/>
      <c r="Q24" s="9"/>
      <c r="R24" s="9"/>
      <c r="S24" s="9"/>
      <c r="T24" s="9"/>
      <c r="U24" s="9"/>
      <c r="V24" s="9"/>
    </row>
    <row r="25" spans="2:22" ht="20.100000000000001" customHeight="1">
      <c r="B25" s="15">
        <v>20</v>
      </c>
      <c r="C25" s="16" t="s">
        <v>37</v>
      </c>
      <c r="D25" s="17"/>
      <c r="E25" s="17"/>
      <c r="F25" s="16">
        <f t="shared" si="0"/>
        <v>0</v>
      </c>
      <c r="G25" s="16"/>
      <c r="H25" s="16"/>
      <c r="I25" s="16"/>
      <c r="J25" s="18"/>
      <c r="K25" s="18"/>
      <c r="L25" s="18"/>
      <c r="M25" s="13"/>
      <c r="N25" s="9"/>
      <c r="O25" s="9"/>
      <c r="P25" s="9"/>
      <c r="Q25" s="9"/>
      <c r="R25" s="9"/>
      <c r="S25" s="9"/>
      <c r="T25" s="9"/>
      <c r="U25" s="9"/>
      <c r="V25" s="9"/>
    </row>
    <row r="26" spans="2:22" ht="20.100000000000001" customHeight="1">
      <c r="B26" s="15">
        <v>21</v>
      </c>
      <c r="C26" s="16" t="s">
        <v>38</v>
      </c>
      <c r="D26" s="17"/>
      <c r="E26" s="17"/>
      <c r="F26" s="16">
        <f t="shared" si="0"/>
        <v>0</v>
      </c>
      <c r="G26" s="16"/>
      <c r="H26" s="16"/>
      <c r="I26" s="16"/>
      <c r="J26" s="18"/>
      <c r="K26" s="18"/>
      <c r="L26" s="18"/>
      <c r="M26" s="13"/>
      <c r="N26" s="9"/>
      <c r="O26" s="9"/>
      <c r="P26" s="9"/>
      <c r="Q26" s="9"/>
      <c r="R26" s="9"/>
      <c r="S26" s="9"/>
      <c r="T26" s="9"/>
      <c r="U26" s="9"/>
      <c r="V26" s="9"/>
    </row>
    <row r="27" spans="2:22" ht="20.100000000000001" customHeight="1">
      <c r="B27" s="15">
        <v>22</v>
      </c>
      <c r="C27" s="16" t="s">
        <v>39</v>
      </c>
      <c r="D27" s="17"/>
      <c r="E27" s="17"/>
      <c r="F27" s="16">
        <f t="shared" si="0"/>
        <v>0</v>
      </c>
      <c r="G27" s="16"/>
      <c r="H27" s="16"/>
      <c r="I27" s="16"/>
      <c r="J27" s="18"/>
      <c r="K27" s="18"/>
      <c r="L27" s="18"/>
      <c r="M27" s="13"/>
      <c r="N27" s="9"/>
      <c r="O27" s="9"/>
      <c r="P27" s="9"/>
      <c r="Q27" s="9"/>
      <c r="R27" s="9"/>
      <c r="S27" s="9"/>
      <c r="T27" s="9"/>
      <c r="U27" s="9"/>
      <c r="V27" s="9"/>
    </row>
    <row r="28" spans="2:22" ht="20.100000000000001" customHeight="1">
      <c r="B28" s="15">
        <v>23</v>
      </c>
      <c r="C28" s="16" t="s">
        <v>40</v>
      </c>
      <c r="D28" s="17"/>
      <c r="E28" s="17"/>
      <c r="F28" s="16">
        <f t="shared" si="0"/>
        <v>0</v>
      </c>
      <c r="G28" s="16"/>
      <c r="H28" s="16"/>
      <c r="I28" s="16"/>
      <c r="J28" s="18"/>
      <c r="K28" s="18"/>
      <c r="L28" s="18"/>
      <c r="M28" s="13"/>
      <c r="N28" s="9"/>
      <c r="O28" s="9"/>
      <c r="P28" s="9"/>
      <c r="Q28" s="9"/>
      <c r="R28" s="9"/>
      <c r="S28" s="9"/>
      <c r="T28" s="9"/>
      <c r="U28" s="9"/>
      <c r="V28" s="9"/>
    </row>
    <row r="29" spans="2:22" ht="20.100000000000001" customHeight="1">
      <c r="B29" s="15">
        <v>24</v>
      </c>
      <c r="C29" s="16" t="s">
        <v>41</v>
      </c>
      <c r="D29" s="17"/>
      <c r="E29" s="17"/>
      <c r="F29" s="16">
        <f t="shared" si="0"/>
        <v>0</v>
      </c>
      <c r="G29" s="16"/>
      <c r="H29" s="16"/>
      <c r="I29" s="16"/>
      <c r="J29" s="18"/>
      <c r="K29" s="18"/>
      <c r="L29" s="18"/>
      <c r="M29" s="13"/>
      <c r="N29" s="9"/>
      <c r="O29" s="9"/>
      <c r="P29" s="9"/>
      <c r="Q29" s="9"/>
      <c r="R29" s="9"/>
      <c r="S29" s="9"/>
      <c r="T29" s="9"/>
      <c r="U29" s="9"/>
      <c r="V29" s="9"/>
    </row>
    <row r="30" spans="2:22" ht="20.100000000000001" customHeight="1">
      <c r="B30" s="15">
        <v>25</v>
      </c>
      <c r="C30" s="16" t="s">
        <v>42</v>
      </c>
      <c r="D30" s="17"/>
      <c r="E30" s="17"/>
      <c r="F30" s="16">
        <f t="shared" si="0"/>
        <v>0</v>
      </c>
      <c r="G30" s="16"/>
      <c r="H30" s="16"/>
      <c r="I30" s="16"/>
      <c r="J30" s="18"/>
      <c r="K30" s="18"/>
      <c r="L30" s="18"/>
      <c r="M30" s="13"/>
      <c r="N30" s="9"/>
      <c r="O30" s="9"/>
      <c r="P30" s="9"/>
      <c r="Q30" s="9"/>
      <c r="R30" s="9"/>
      <c r="S30" s="9"/>
      <c r="T30" s="9"/>
      <c r="U30" s="9"/>
      <c r="V30" s="9"/>
    </row>
    <row r="31" spans="2:22" ht="20.100000000000001" customHeight="1">
      <c r="B31" s="15">
        <v>26</v>
      </c>
      <c r="C31" s="16" t="s">
        <v>43</v>
      </c>
      <c r="D31" s="17"/>
      <c r="E31" s="17"/>
      <c r="F31" s="16">
        <f t="shared" si="0"/>
        <v>0</v>
      </c>
      <c r="G31" s="16"/>
      <c r="H31" s="16"/>
      <c r="I31" s="16"/>
      <c r="J31" s="18"/>
      <c r="K31" s="18"/>
      <c r="L31" s="18"/>
      <c r="M31" s="13"/>
      <c r="N31" s="9"/>
      <c r="O31" s="9"/>
      <c r="P31" s="9"/>
      <c r="Q31" s="9"/>
      <c r="R31" s="9"/>
      <c r="S31" s="9"/>
      <c r="T31" s="9"/>
      <c r="U31" s="9"/>
      <c r="V31" s="9"/>
    </row>
    <row r="32" spans="2:22" ht="20.100000000000001" customHeight="1">
      <c r="B32" s="15">
        <v>27</v>
      </c>
      <c r="C32" s="16" t="s">
        <v>44</v>
      </c>
      <c r="D32" s="17"/>
      <c r="E32" s="17"/>
      <c r="F32" s="16">
        <f t="shared" si="0"/>
        <v>0</v>
      </c>
      <c r="G32" s="16"/>
      <c r="H32" s="16"/>
      <c r="I32" s="16"/>
      <c r="J32" s="18"/>
      <c r="K32" s="18"/>
      <c r="L32" s="18"/>
      <c r="M32" s="13"/>
      <c r="N32" s="9"/>
      <c r="O32" s="9"/>
      <c r="P32" s="9"/>
      <c r="Q32" s="9"/>
      <c r="R32" s="9"/>
      <c r="S32" s="9"/>
      <c r="T32" s="9"/>
      <c r="U32" s="9"/>
      <c r="V32" s="9"/>
    </row>
    <row r="33" spans="2:22" ht="20.100000000000001" customHeight="1">
      <c r="B33" s="15">
        <v>28</v>
      </c>
      <c r="C33" s="16" t="s">
        <v>45</v>
      </c>
      <c r="D33" s="17"/>
      <c r="E33" s="17"/>
      <c r="F33" s="16">
        <f t="shared" si="0"/>
        <v>0</v>
      </c>
      <c r="G33" s="16"/>
      <c r="H33" s="16"/>
      <c r="I33" s="16"/>
      <c r="J33" s="18"/>
      <c r="K33" s="18"/>
      <c r="L33" s="18"/>
      <c r="M33" s="13"/>
      <c r="N33" s="9"/>
      <c r="O33" s="9"/>
      <c r="P33" s="9"/>
      <c r="Q33" s="9"/>
      <c r="R33" s="9"/>
      <c r="S33" s="9"/>
      <c r="T33" s="9"/>
      <c r="U33" s="9"/>
      <c r="V33" s="9"/>
    </row>
    <row r="34" spans="2:22" ht="20.100000000000001" customHeight="1">
      <c r="B34" s="15">
        <v>29</v>
      </c>
      <c r="C34" s="16" t="s">
        <v>46</v>
      </c>
      <c r="D34" s="17"/>
      <c r="E34" s="17"/>
      <c r="F34" s="16">
        <f t="shared" si="0"/>
        <v>0</v>
      </c>
      <c r="G34" s="16"/>
      <c r="H34" s="16"/>
      <c r="I34" s="16"/>
      <c r="J34" s="18"/>
      <c r="K34" s="18"/>
      <c r="L34" s="18"/>
      <c r="M34" s="13"/>
      <c r="N34" s="9"/>
      <c r="O34" s="9"/>
      <c r="P34" s="9"/>
      <c r="Q34" s="9"/>
      <c r="R34" s="9"/>
      <c r="S34" s="9"/>
      <c r="T34" s="9"/>
      <c r="U34" s="9"/>
      <c r="V34" s="9"/>
    </row>
    <row r="35" spans="2:22" ht="20.100000000000001" customHeight="1">
      <c r="B35" s="15">
        <v>30</v>
      </c>
      <c r="C35" s="16" t="s">
        <v>47</v>
      </c>
      <c r="D35" s="17"/>
      <c r="E35" s="17"/>
      <c r="F35" s="16">
        <f t="shared" si="0"/>
        <v>0</v>
      </c>
      <c r="G35" s="16"/>
      <c r="H35" s="16"/>
      <c r="I35" s="16"/>
      <c r="J35" s="18"/>
      <c r="K35" s="18"/>
      <c r="L35" s="18"/>
      <c r="M35" s="13"/>
      <c r="N35" s="9"/>
      <c r="O35" s="9"/>
      <c r="P35" s="9"/>
      <c r="Q35" s="9"/>
      <c r="R35" s="9"/>
      <c r="S35" s="9"/>
      <c r="T35" s="9"/>
      <c r="U35" s="9"/>
      <c r="V35" s="9"/>
    </row>
    <row r="36" spans="2:22" ht="12.7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2:22" ht="12.7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2:22" ht="12.7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2:22" ht="12.7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2:22" ht="12.7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2:22" ht="12.7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2:22" ht="12.7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2:22" ht="12.7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2:22" ht="12.7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2:22" ht="12.7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2:22" ht="12.7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2:22" ht="12.7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2:22" ht="12.7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2:22" ht="12.7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2:22" ht="12.7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2:22" ht="12.7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2:22" ht="12.7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2:22" ht="12.7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2" ht="12.7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2:22" ht="12.7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2:22" ht="12.7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2:22" ht="12.7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2:22" ht="12.7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2:22" ht="12.7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2:22" ht="12.7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2:22" ht="12.7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2:22" ht="12.7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2:22" ht="12.7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2:22" ht="12.7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2:22" ht="12.7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2:22" ht="12.7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2:22" ht="12.7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2:22" ht="12.7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2:22" ht="12.7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2:22" ht="12.7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2:22" ht="12.7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2:22" ht="12.7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2:22" ht="12.7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2:22" ht="12.7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2:22" ht="12.7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2:22" ht="12.7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2:22" ht="12.7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2:22" ht="12.7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2:22" ht="12.7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2:22" ht="12.7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2:22" ht="12.7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2:22" ht="12.7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2:22" ht="12.7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2:22" ht="12.7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2:22" ht="12.7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2:22" ht="12.7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2:22" ht="12.7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2:22" ht="12.7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2:22" ht="12.7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2:22" ht="12.7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2:22" ht="12.7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2:22" ht="12.7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2:22" ht="12.7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2:22" ht="12.7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2:22" ht="12.7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2:22" ht="12.7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2:22" ht="12.7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2:22" ht="12.7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2:22" ht="12.7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2:22" ht="12.7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2:22" ht="12.7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2:22" ht="12.7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2:22" ht="12.7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2:22" ht="12.7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2:22" ht="12.7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2:22" ht="12.7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2:22" ht="12.7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2:22" ht="12.7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2:22" ht="12.7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2:22" ht="12.7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2:22" ht="12.7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2:22" ht="12.7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2:22" ht="12.7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2:22" ht="12.7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2:22" ht="12.7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2:22" ht="12.7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2:22" ht="12.7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2:22" ht="12.7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2:22" ht="12.7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2:22" ht="12.7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2:22" ht="12.7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2:22" ht="12.7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2:22" ht="12.7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2:22" ht="12.7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2:22" ht="12.7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2:22" ht="12.7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2:22" ht="12.7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2:22" ht="12.7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2:22" ht="12.7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2:22" ht="12.7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2:22" ht="12.7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2:22" ht="12.7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2:22" ht="12.7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2:22" ht="12.7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2:22" ht="12.75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2:22" ht="12.7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2:22" ht="12.7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2:22" ht="12.75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2:22" ht="12.7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2:22" ht="12.75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2:22" ht="12.75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2:22" ht="12.75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2:22" ht="12.75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2:22" ht="12.75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2:22" ht="12.75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2:22" ht="12.75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2:22" ht="12.75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2:22" ht="12.75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2:22" ht="12.75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2:22" ht="12.75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2:22" ht="12.75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2:22" ht="12.75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2:22" ht="12.75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2:22" ht="12.7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2:22" ht="12.75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2:22" ht="12.75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2:22" ht="12.75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2:22" ht="12.7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2:22" ht="12.75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2:22" ht="12.7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2:22" ht="12.7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2:22" ht="12.7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2:22" ht="12.75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2:22" ht="12.7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2:22" ht="12.75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2:22" ht="12.75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2:22" ht="12.75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2:22" ht="12.75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2:22" ht="12.75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2:22" ht="12.75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2:22" ht="12.75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2:22" ht="12.75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2:22" ht="12.75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2:22" ht="12.75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2:22" ht="12.75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2:22" ht="12.75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2:22" ht="12.75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2:22" ht="12.7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2:22" ht="12.7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2:22" ht="12.75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2:22" ht="12.75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2:22" ht="12.75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2:22" ht="12.7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2:22" ht="12.75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2:22" ht="12.7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2:22" ht="12.75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2:22" ht="12.7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2:22" ht="12.7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2:22" ht="12.75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2:22" ht="12.75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2:22" ht="12.75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2:22" ht="12.75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2:22" ht="12.75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2:22" ht="12.75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2:22" ht="12.7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2:22" ht="12.7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2:22" ht="12.7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2:22" ht="12.7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2:22" ht="12.7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2:22" ht="12.7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2:22" ht="12.7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2:22" ht="12.7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2:22" ht="12.7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2:22" ht="12.7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2:22" ht="12.7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2:22" ht="12.7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2:22" ht="12.7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2:22" ht="12.7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2:22" ht="12.7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2:22" ht="12.75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2:22" ht="12.75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2:22" ht="12.75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2:22" ht="12.75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2:22" ht="12.75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2:22" ht="12.75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2:22" ht="12.75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2:22" ht="12.75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2:22" ht="12.75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2:22" ht="12.7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2:22" ht="12.75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2:22" ht="12.75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2:22" ht="12.75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2:22" ht="12.75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2:22" ht="12.75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2:22" ht="12.75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2:22" ht="12.75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2:22" ht="12.7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2:22" ht="12.75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2:22" ht="12.75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2:22" ht="12.75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2:22" ht="12.75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2:22" ht="12.75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2:22" ht="12.7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2:22" ht="12.75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2:22" ht="12.75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2:22" ht="12.7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2:22" ht="12.75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2:22" ht="12.75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2:22" ht="12.75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2:22" ht="12.75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2:22" ht="12.75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2:22" ht="12.75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2:22" ht="12.75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2:22" ht="12.75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2:22" ht="12.75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2:22" ht="12.7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2:22" ht="12.7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2:22" ht="12.7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2:22" ht="12.7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2:22" ht="12.75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2:22" ht="12.75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2:22" ht="12.75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2:22" ht="12.7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2:22" ht="12.7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2:22" ht="12.7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2:22" ht="12.7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2:22" ht="12.75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2:22" ht="12.75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2:22" ht="12.75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2:22" ht="12.75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2:22" ht="12.75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2:22" ht="12.75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2:22" ht="12.75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2:22" ht="12.7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2:22" ht="12.7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2:22" ht="12.7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2:22" ht="12.75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2:22" ht="12.75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2:22" ht="12.75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2:22" ht="12.75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2:22" ht="12.75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2:22" ht="12.75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2:22" ht="12.75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2:22" ht="12.75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2:22" ht="12.7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2:22" ht="12.75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2:22" ht="12.75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2:22" ht="12.7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2:22" ht="12.75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2:22" ht="12.75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2:22" ht="12.75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2:22" ht="12.75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2:22" ht="12.75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2:22" ht="12.75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2:22" ht="12.7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2:22" ht="12.7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2:22" ht="12.75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2:22" ht="12.7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2:22" ht="12.75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2:22" ht="12.7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2:22" ht="12.7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2:22" ht="12.7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2:22" ht="12.7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2:22" ht="12.7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2:22" ht="12.7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2:22" ht="12.7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2:22" ht="12.7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2:22" ht="12.7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2:22" ht="12.7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2:22" ht="12.7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2:22" ht="12.7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2:22" ht="12.7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2:22" ht="12.7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2:22" ht="12.7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2:22" ht="12.7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2:22" ht="12.7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2:22" ht="12.7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2:22" ht="12.7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2:22" ht="12.7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2:22" ht="12.7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2:22" ht="12.7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2:22" ht="12.7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2:22" ht="12.7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2:22" ht="12.7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2:22" ht="12.7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2:22" ht="12.7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2:22" ht="12.7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2:22" ht="12.7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2:22" ht="12.7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2:22" ht="12.7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2:22" ht="12.7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2:22" ht="12.7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2:22" ht="12.7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2:22" ht="12.7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2:22" ht="12.75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2:22" ht="12.7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2:22" ht="12.75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2:22" ht="12.7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2:22" ht="12.7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2:22" ht="12.75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2:22" ht="12.7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2:22" ht="12.7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2:22" ht="12.75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2:22" ht="12.75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2:22" ht="12.75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2:22" ht="12.75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2:22" ht="12.75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2:22" ht="12.75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2:22" ht="12.75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2:22" ht="12.75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2:22" ht="12.75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2:22" ht="12.75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2:22" ht="12.75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2:22" ht="12.75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2:22" ht="12.75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2:22" ht="12.75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2:22" ht="12.75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2:22" ht="12.75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2:22" ht="12.75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2:22" ht="12.75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2:22" ht="12.75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2:22" ht="12.75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2:22" ht="12.75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2:22" ht="12.75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2:22" ht="12.75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2:22" ht="12.75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2:22" ht="12.75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2:22" ht="12.75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2:22" ht="12.75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2:22" ht="12.7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2:22" ht="12.7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2:22" ht="12.7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2:22" ht="12.7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2:22" ht="12.7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2:22" ht="12.7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2:22" ht="12.7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2:22" ht="12.7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2:22" ht="12.75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2:22" ht="12.75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2:22" ht="12.75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2:22" ht="12.75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2:22" ht="12.75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2:22" ht="12.75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2:22" ht="12.75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2:22" ht="12.75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2:22" ht="12.75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2:22" ht="12.75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2:22" ht="12.75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2:22" ht="12.75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2:22" ht="12.75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2:22" ht="12.75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2:22" ht="12.75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2:22" ht="12.75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2:22" ht="12.75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2:22" ht="12.75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2:22" ht="12.75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2:22" ht="12.7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2:22" ht="12.75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2:22" ht="12.75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2:22" ht="12.75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2:22" ht="12.75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2:22" ht="12.75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2:22" ht="12.75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2:22" ht="12.75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2:22" ht="12.75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2:22" ht="12.7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2:22" ht="12.7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2:22" ht="12.7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2:22" ht="12.75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2:22" ht="12.75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2:22" ht="12.75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2:22" ht="12.75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2:22" ht="12.7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2:22" ht="12.7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2:22" ht="12.7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2:22" ht="12.7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2:22" ht="12.7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2:22" ht="12.7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2:22" ht="12.7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2:22" ht="12.7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2:22" ht="12.7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2:22" ht="12.75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2:22" ht="12.75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2:22" ht="12.75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2:22" ht="12.75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2:22" ht="12.75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2:22" ht="12.7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2:22" ht="12.75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2:22" ht="12.75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2:22" ht="12.75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2:22" ht="12.75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2:22" ht="12.75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2:22" ht="12.75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2:22" ht="12.75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2:22" ht="12.75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2:22" ht="12.75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2:22" ht="12.75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2:22" ht="12.75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2:22" ht="12.75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2:22" ht="12.75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2:22" ht="12.75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2:22" ht="12.75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2:22" ht="12.75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2:22" ht="12.75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2:22" ht="12.75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2:22" ht="12.75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2:22" ht="12.75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2:22" ht="12.75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2:22" ht="12.75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2:22" ht="12.75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2:22" ht="12.75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2:22" ht="12.75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2:22" ht="12.75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2:22" ht="12.75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2:22" ht="12.75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2:22" ht="12.75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2:22" ht="12.75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2:22" ht="12.75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2:22" ht="12.75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2:22" ht="12.75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2:22" ht="12.75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2:22" ht="12.75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2:22" ht="12.75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2:22" ht="12.75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2:22" ht="12.75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2:22" ht="12.75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2:22" ht="12.75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2:22" ht="12.75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2:22" ht="12.75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2:22" ht="12.75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2:22" ht="12.75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2:22" ht="12.75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2:22" ht="12.7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2:22" ht="12.7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2:22" ht="12.75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2:22" ht="12.75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2:22" ht="12.75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2:22" ht="12.75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2:22" ht="12.75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2:22" ht="12.75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2:22" ht="12.75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2:22" ht="12.75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2:22" ht="12.75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2:22" ht="12.75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2:22" ht="12.75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2:22" ht="12.75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2:22" ht="12.75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2:22" ht="12.75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2:22" ht="12.75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2:22" ht="12.75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2:22" ht="12.75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2:22" ht="12.75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2:22" ht="12.75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2:22" ht="12.75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2:22" ht="12.75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2:22" ht="12.75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2:22" ht="12.75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2:22" ht="12.75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2:22" ht="12.75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2:22" ht="12.75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2:22" ht="12.75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2:22" ht="12.75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2:22" ht="12.75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2:22" ht="12.75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2:22" ht="12.75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2:22" ht="12.75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2:22" ht="12.75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2:22" ht="12.75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2:22" ht="12.75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2:22" ht="12.75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2:22" ht="12.75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2:22" ht="12.75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2:22" ht="12.75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2:22" ht="12.75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2:22" ht="12.75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2:22" ht="12.75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2:22" ht="12.75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2:22" ht="12.75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2:22" ht="12.75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2:22" ht="12.75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2:22" ht="12.75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2:22" ht="12.75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2:22" ht="12.75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2:22" ht="12.75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2:22" ht="12.75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2:22" ht="12.75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2:22" ht="12.75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2:22" ht="12.75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2:22" ht="12.75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2:22" ht="12.75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2:22" ht="12.75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2:22" ht="12.75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2:22" ht="12.75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2:22" ht="12.75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2:22" ht="12.75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2:22" ht="12.75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2:22" ht="12.75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2:22" ht="12.75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2:22" ht="12.7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2:22" ht="12.7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2:22" ht="12.75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2:22" ht="12.75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2:22" ht="12.75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2:22" ht="12.75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2:22" ht="12.75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2:22" ht="12.75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2:22" ht="12.75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2:22" ht="12.75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2:22" ht="12.75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2:22" ht="12.75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2:22" ht="12.75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2:22" ht="12.75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2:22" ht="12.75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2:22" ht="12.75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2:22" ht="12.75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2:22" ht="12.75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2:22" ht="12.75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2:22" ht="12.75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2:22" ht="12.75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2:22" ht="12.75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2:22" ht="12.75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2:22" ht="12.75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2:22" ht="12.75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2:22" ht="12.75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2:22" ht="12.75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2:22" ht="12.75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2:22" ht="12.75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2:22" ht="12.75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2:22" ht="12.75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2:22" ht="12.75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2:22" ht="12.75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2:22" ht="12.75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2:22" ht="12.75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2:22" ht="12.75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2:22" ht="12.75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2:22" ht="12.75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2:22" ht="12.75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2:22" ht="12.75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2:22" ht="12.75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2:22" ht="12.75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2:22" ht="12.75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2:22" ht="12.75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2:22" ht="12.75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2:22" ht="12.75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2:22" ht="12.75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2:22" ht="12.75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2:22" ht="12.75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2:22" ht="12.75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2:22" ht="12.75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2:22" ht="12.75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2:22" ht="12.75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2:22" ht="12.75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2:22" ht="12.75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2:22" ht="12.75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2:22" ht="12.75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2:22" ht="12.75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2:22" ht="12.75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2:22" ht="12.75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2:22" ht="12.75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2:22" ht="12.75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2:22" ht="12.75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2:22" ht="12.75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2:22" ht="12.75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2:22" ht="12.75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2:22" ht="12.7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2:22" ht="12.7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2:22" ht="12.75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2:22" ht="12.75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2:22" ht="12.75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2:22" ht="12.75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2:22" ht="12.75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2:22" ht="12.75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2:22" ht="12.75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2:22" ht="12.75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2:22" ht="12.75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2:22" ht="12.75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2:22" ht="12.75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2:22" ht="12.75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2:22" ht="12.75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2:22" ht="12.75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2:22" ht="12.75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2:22" ht="12.75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2:22" ht="12.75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2:22" ht="12.75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2:22" ht="12.75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2:22" ht="12.75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2:22" ht="12.75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2:22" ht="12.75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2:22" ht="12.75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2:22" ht="12.75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2:22" ht="12.75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2:22" ht="12.75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2:22" ht="12.75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2:22" ht="12.75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2:22" ht="12.75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2:22" ht="12.75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2:22" ht="12.75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2:22" ht="12.75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2:22" ht="12.75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2:22" ht="12.75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2:22" ht="12.75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2:22" ht="12.75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2:22" ht="12.75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2:22" ht="12.75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2:22" ht="12.75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2:22" ht="12.75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2:22" ht="12.75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2:22" ht="12.75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2:22" ht="12.75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2:22" ht="12.75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2:22" ht="12.75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2:22" ht="12.75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2:22" ht="12.75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2:22" ht="12.75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2:22" ht="12.75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2:22" ht="12.75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2:22" ht="12.75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2:22" ht="12.75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2:22" ht="12.75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2:22" ht="12.75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2:22" ht="12.75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2:22" ht="12.7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2:22" ht="12.75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2:22" ht="12.75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2:22" ht="12.75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2:22" ht="12.75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2:22" ht="12.75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2:22" ht="12.75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2:22" ht="12.75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2:22" ht="12.75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2:22" ht="12.7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2:22" ht="12.7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2:22" ht="12.75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2:22" ht="12.75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2:22" ht="12.75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2:22" ht="12.75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2:22" ht="12.75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2:22" ht="12.75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2:22" ht="12.75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2:22" ht="12.75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2:22" ht="12.75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2:22" ht="12.75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2:22" ht="12.75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2:22" ht="12.75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2:22" ht="12.75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2:22" ht="12.75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2:22" ht="12.75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2:22" ht="12.75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2:22" ht="12.75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2:22" ht="12.75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2:22" ht="12.75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2:22" ht="12.75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2:22" ht="12.75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2:22" ht="12.75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2:22" ht="12.75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2:22" ht="12.75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2:22" ht="12.75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2:22" ht="12.75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2:22" ht="12.75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2:22" ht="12.75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2:22" ht="12.75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2:22" ht="12.75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2:22" ht="12.75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2:22" ht="12.75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2:22" ht="12.75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2:22" ht="12.75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2:22" ht="12.75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2:22" ht="12.75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2:22" ht="12.75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2:22" ht="12.75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2:22" ht="12.75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2:22" ht="12.75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2:22" ht="12.75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2:22" ht="12.75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2:22" ht="12.75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2:22" ht="12.75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2:22" ht="12.75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2:22" ht="12.75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2:22" ht="12.75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2:22" ht="12.75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2:22" ht="12.75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2:22" ht="12.75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2:22" ht="12.75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2:22" ht="12.75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2:22" ht="12.75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2:22" ht="12.75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2:22" ht="12.75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2:22" ht="12.75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2:22" ht="12.75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2:22" ht="12.75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2:22" ht="12.75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2:22" ht="12.75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2:22" ht="12.75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2:22" ht="12.75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2:22" ht="12.75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2:22" ht="12.75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2:22" ht="12.7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2:22" ht="12.7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2:22" ht="12.75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2:22" ht="12.75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2:22" ht="12.75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2:22" ht="12.75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2:22" ht="12.75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2:22" ht="12.75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2:22" ht="12.75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2:22" ht="12.75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2:22" ht="12.75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2:22" ht="12.75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2:22" ht="12.75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2:22" ht="12.75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2:22" ht="12.75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2:22" ht="12.75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2:22" ht="12.75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2:22" ht="12.75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2:22" ht="12.75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2:22" ht="12.75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2:22" ht="12.75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2:22" ht="12.75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2:22" ht="12.75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2:22" ht="12.75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2:22" ht="12.75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2:22" ht="12.75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2:22" ht="12.75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2:22" ht="12.75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2:22" ht="12.75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2:22" ht="12.75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2:22" ht="12.75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2:22" ht="12.75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2:22" ht="12.75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2:22" ht="12.75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2:22" ht="12.75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2:22" ht="12.75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2:22" ht="12.75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2:22" ht="12.75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2:22" ht="12.75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2:22" ht="12.75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2:22" ht="12.75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2:22" ht="12.75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2:22" ht="12.75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2:22" ht="12.75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2:22" ht="12.75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2:22" ht="12.75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2:22" ht="12.75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2:22" ht="12.75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2:22" ht="12.75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2:22" ht="12.75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2:22" ht="12.75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2:22" ht="12.75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2:22" ht="12.75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2:22" ht="12.75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2:22" ht="12.75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2:22" ht="12.75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2:22" ht="12.75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2:22" ht="12.75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2:22" ht="12.75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2:22" ht="12.75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2:22" ht="12.75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2:22" ht="12.75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2:22" ht="12.75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2:22" ht="12.75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2:22" ht="12.75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2:22" ht="12.75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2:22" ht="12.75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2:22" ht="12.75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2:22" ht="12.75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2:22" ht="12.75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2:22" ht="12.75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2:22" ht="12.75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2:22" ht="12.75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2:22" ht="12.75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2:22" ht="12.75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2:22" ht="12.75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2:22" ht="12.75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2:22" ht="12.75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2:22" ht="12.75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2:22" ht="12.75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2:22" ht="12.75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2:22" ht="12.75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2:22" ht="12.75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2:22" ht="12.75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2:22" ht="12.75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2:22" ht="12.75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2:22" ht="12.75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2:22" ht="12.75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2:22" ht="12.75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2:22" ht="12.75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2:22" ht="12.75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2:22" ht="12.75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2:22" ht="12.75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2:22" ht="12.75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2:22" ht="12.75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2:22" ht="12.75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2:22" ht="12.75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2:22" ht="12.75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2:22" ht="12.75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2:22" ht="12.75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2:22" ht="12.75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2:22" ht="12.75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2:22" ht="12.75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2:22" ht="12.75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2:22" ht="12.75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2:22" ht="12.75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2:22" ht="12.75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2:22" ht="12.75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2:22" ht="12.75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2:22" ht="12.75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2:22" ht="12.75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2:22" ht="12.75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2:22" ht="12.75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2:22" ht="12.75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2:22" ht="12.75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2:22" ht="12.75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2:22" ht="12.75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2:22" ht="12.75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2:22" ht="12.75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2:22" ht="12.75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2:22" ht="12.75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2:22" ht="12.75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2:22" ht="12.75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2:22" ht="12.75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2:22" ht="12.75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2:22" ht="12.75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2:22" ht="12.75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2:22" ht="12.75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2:22" ht="12.75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2:22" ht="12.75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2:22" ht="12.75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2:22" ht="12.75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2:22" ht="12.75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2:22" ht="12.75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2:22" ht="12.75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2:22" ht="12.75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2:22" ht="12.75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2:22" ht="12.75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2:22" ht="12.75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2:22" ht="12.75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2:22" ht="12.75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2:22" ht="12.75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2:22" ht="12.75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2:22" ht="12.75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2:22" ht="12.75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2:22" ht="12.75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2:22" ht="12.75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2:22" ht="12.75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2:22" ht="12.75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2:22" ht="12.75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2:22" ht="12.75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2:22" ht="12.75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2:22" ht="12.75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2:22" ht="12.75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2:22" ht="12.75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2:22" ht="12.75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2:22" ht="12.75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2:22" ht="12.75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2:22" ht="12.75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2:22" ht="12.75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2:22" ht="12.75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2:22" ht="12.75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2:22" ht="12.75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2:22" ht="12.75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2:22" ht="12.75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2:22" ht="12.75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2:22" ht="12.75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2:22" ht="12.75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2:22" ht="12.75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2:22" ht="12.75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2:22" ht="12.75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2:22" ht="12.75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2:22" ht="12.75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2:22" ht="12.75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2:22" ht="12.75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2:22" ht="12.75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2:22" ht="12.75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2:22" ht="12.75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2:22" ht="12.75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2:22" ht="12.75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2:22" ht="12.75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2:22" ht="12.75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2:22" ht="12.75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2:22" ht="12.75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2:22" ht="12.75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2:22" ht="12.75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2:22" ht="12.75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2:22" ht="12.75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2:22" ht="12.75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2:22" ht="12.75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2:22" ht="12.75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2:22" ht="12.75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2:22" ht="12.75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2:22" ht="12.75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2:22" ht="12.75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2:22" ht="12.75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2:22" ht="12.75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2:22" ht="12.75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2:22" ht="12.75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2:22" ht="12.75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2:22" ht="12.75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2:22" ht="12.75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2:22" ht="12.75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2:22" ht="12.75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2:22" ht="12.75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2:22" ht="12.75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2:22" ht="12.75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2:22" ht="12.75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2:22" ht="12.75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2:22" ht="12.75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2:22" ht="12.75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2:22" ht="12.75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2:22" ht="12.75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2:22" ht="12.75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2:22" ht="12.75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2:22" ht="12.75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2:22" ht="12.75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2:22" ht="12.75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2:22" ht="12.75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2:22" ht="12.75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2:22" ht="12.75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2:22" ht="12.75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2:22" ht="12.75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2:22" ht="12.75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2:22" ht="12.75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2:22" ht="12.75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2:22" ht="12.75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2:22" ht="12.75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2:22" ht="12.75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2:22" ht="12.75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2:22" ht="12.75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2:22" ht="12.75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2:22" ht="12.75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2:22" ht="12.75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2:22" ht="12.75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2:22" ht="12.75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2:22" ht="12.75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2:22" ht="12.75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2:22" ht="12.75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2:22" ht="12.75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2:22" ht="12.75"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2:22" ht="12.75"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2:22" ht="12.75"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2:22" ht="12.75"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2:22" ht="12.75"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2:22" ht="12.75"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2:22" ht="12.75"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2:22" ht="12.75"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2:22" ht="12.75"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2:22" ht="12.75"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2:22" ht="12.75"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2:22" ht="12.75"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2:22" ht="12.75"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2:22" ht="12.75"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</sheetData>
  <conditionalFormatting sqref="F6:F35">
    <cfRule type="expression" dxfId="0" priority="1">
      <formula>F6=0</formula>
    </cfRule>
  </conditionalFormatting>
  <dataValidations count="2">
    <dataValidation type="list" allowBlank="1" sqref="K6:K35" xr:uid="{00000000-0002-0000-0100-000000000000}">
      <formula1>"0%,25%,50%,75%,100%"</formula1>
    </dataValidation>
    <dataValidation type="list" allowBlank="1" sqref="L6:L35" xr:uid="{00000000-0002-0000-0100-000001000000}">
      <formula1>"Asignar,Reasignar,Programar reunión,Sumar más personal,Ejecutar sin ajustes"</formula1>
    </dataValidation>
  </dataValidations>
  <pageMargins left="1" right="1" top="1" bottom="1" header="0.5" footer="0.5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Cómo usar esta plantilla</vt:lpstr>
      <vt:lpstr>Plan de trabajo</vt:lpstr>
      <vt:lpstr>'Plan de trabajo'!Print_Area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Coppola</cp:lastModifiedBy>
  <cp:lastPrinted>2022-07-28T10:31:03Z</cp:lastPrinted>
  <dcterms:modified xsi:type="dcterms:W3CDTF">2022-07-28T10:34:01Z</dcterms:modified>
</cp:coreProperties>
</file>